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schell\Desktop\Tech Leader\GCMS\"/>
    </mc:Choice>
  </mc:AlternateContent>
  <bookViews>
    <workbookView xWindow="0" yWindow="0" windowWidth="19200" windowHeight="11595"/>
  </bookViews>
  <sheets>
    <sheet name="2018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" i="3" l="1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U5" i="3"/>
  <c r="AA5" i="3" l="1"/>
  <c r="Y5" i="3"/>
  <c r="W5" i="3"/>
  <c r="S5" i="3"/>
  <c r="Q5" i="3"/>
  <c r="O5" i="3"/>
  <c r="M5" i="3"/>
  <c r="K5" i="3"/>
  <c r="I5" i="3"/>
  <c r="E5" i="3" l="1"/>
  <c r="G5" i="3"/>
</calcChain>
</file>

<file path=xl/sharedStrings.xml><?xml version="1.0" encoding="utf-8"?>
<sst xmlns="http://schemas.openxmlformats.org/spreadsheetml/2006/main" count="47" uniqueCount="20">
  <si>
    <t>Components</t>
  </si>
  <si>
    <t>May</t>
  </si>
  <si>
    <t>Dec</t>
  </si>
  <si>
    <t>Jan</t>
  </si>
  <si>
    <t>Feb</t>
  </si>
  <si>
    <t>Mar</t>
  </si>
  <si>
    <t>Apr</t>
  </si>
  <si>
    <t>Jun</t>
  </si>
  <si>
    <t>Instrument / SN / Model:</t>
  </si>
  <si>
    <t>RT</t>
  </si>
  <si>
    <t>Month</t>
  </si>
  <si>
    <t>Jul</t>
  </si>
  <si>
    <t>Aug</t>
  </si>
  <si>
    <t>Sept</t>
  </si>
  <si>
    <t>Oct</t>
  </si>
  <si>
    <t>Nov</t>
  </si>
  <si>
    <t>Mix name</t>
  </si>
  <si>
    <t>Year:</t>
  </si>
  <si>
    <t>%*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</si>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</sst>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1" fillId="0" borderId="7" xfId="0" applyFont="1" applyBorder="1" applyAlignment="1">
      <alignment horizontal="center"/>
    </xf>
    <xf numFmtId="0" fontId="0" fillId="0" borderId="0" xfId="0" applyAlignment="1"/>
    <xf numFmtId="164" fontId="0" fillId="0" borderId="3" xfId="0" applyNumberForma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1" xfId="0" applyBorder="1"/>
    <xf numFmtId="0" fontId="1" fillId="0" borderId="17" xfId="0" applyFont="1" applyBorder="1" applyAlignment="1">
      <alignment horizontal="center" vertical="center"/>
    </xf>
    <xf numFmtId="10" fontId="0" fillId="0" borderId="3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tabSelected="1" view="pageLayout" topLeftCell="A19" zoomScaleNormal="100" workbookViewId="0">
      <selection activeCell="C26" sqref="C26"/>
    </sheetView>
  </sheetViews>
  <sheetFormatPr defaultColWidth="9.140625" defaultRowHeight="15" x14ac:dyDescent="0.25"/>
  <cols>
    <col min="1" max="1" width="12.7109375" customWidth="1"/>
    <col min="2" max="2" width="23.42578125" bestFit="1" customWidth="1"/>
    <col min="3" max="4" width="6.42578125" customWidth="1"/>
    <col min="5" max="5" width="6.7109375" customWidth="1"/>
    <col min="6" max="6" width="6.42578125" customWidth="1"/>
    <col min="7" max="7" width="6.7109375" customWidth="1"/>
    <col min="8" max="8" width="6.42578125" customWidth="1"/>
    <col min="9" max="9" width="6.7109375" customWidth="1"/>
    <col min="10" max="10" width="6.42578125" customWidth="1"/>
    <col min="11" max="11" width="6.7109375" customWidth="1"/>
    <col min="12" max="12" width="6.42578125" customWidth="1"/>
    <col min="13" max="13" width="6.7109375" customWidth="1"/>
    <col min="14" max="14" width="6.42578125" customWidth="1"/>
    <col min="15" max="15" width="6.7109375" customWidth="1"/>
    <col min="16" max="16" width="6.42578125" customWidth="1"/>
    <col min="17" max="17" width="6.7109375" customWidth="1"/>
    <col min="18" max="18" width="6.42578125" customWidth="1"/>
    <col min="19" max="19" width="6.7109375" customWidth="1"/>
    <col min="20" max="20" width="6.42578125" customWidth="1"/>
    <col min="21" max="21" width="6.7109375" customWidth="1"/>
    <col min="22" max="22" width="6.42578125" customWidth="1"/>
    <col min="23" max="23" width="6.7109375" customWidth="1"/>
    <col min="24" max="24" width="6.42578125" customWidth="1"/>
    <col min="25" max="25" width="6.7109375" customWidth="1"/>
    <col min="26" max="26" width="6.42578125" customWidth="1"/>
    <col min="27" max="27" width="6.7109375" customWidth="1"/>
    <col min="28" max="28" width="6.42578125" customWidth="1"/>
  </cols>
  <sheetData>
    <row r="1" spans="1:27" x14ac:dyDescent="0.25">
      <c r="A1" t="s">
        <v>17</v>
      </c>
      <c r="B1" s="3" t="s">
        <v>8</v>
      </c>
      <c r="C1" s="39"/>
      <c r="D1" s="39"/>
      <c r="E1" s="39"/>
      <c r="F1" s="39"/>
      <c r="G1" s="39"/>
      <c r="H1" s="39"/>
      <c r="I1" s="39"/>
      <c r="J1" s="7"/>
      <c r="K1" s="7"/>
      <c r="L1" s="7"/>
      <c r="M1" s="7"/>
      <c r="N1" s="7"/>
      <c r="O1" s="7"/>
      <c r="P1" s="42" t="s">
        <v>17</v>
      </c>
      <c r="Q1" s="42"/>
      <c r="R1" s="41" t="s">
        <v>8</v>
      </c>
      <c r="S1" s="41"/>
      <c r="T1" s="41"/>
      <c r="U1" s="41"/>
      <c r="V1" s="40"/>
      <c r="W1" s="40"/>
      <c r="X1" s="40"/>
      <c r="Y1" s="40"/>
      <c r="Z1" s="40"/>
      <c r="AA1" s="40"/>
    </row>
    <row r="2" spans="1:27" x14ac:dyDescent="0.25">
      <c r="B2" s="5"/>
      <c r="C2" s="5"/>
      <c r="D2" s="5"/>
      <c r="E2" s="5"/>
      <c r="F2" s="2"/>
      <c r="G2" s="2"/>
      <c r="H2" s="2"/>
      <c r="I2" s="2"/>
      <c r="J2" s="2"/>
      <c r="K2" s="2"/>
      <c r="L2" s="2"/>
    </row>
    <row r="3" spans="1:27" ht="15" customHeight="1" thickBot="1" x14ac:dyDescent="0.3">
      <c r="A3" s="37" t="s">
        <v>10</v>
      </c>
      <c r="B3" s="38"/>
      <c r="C3" s="1" t="s">
        <v>2</v>
      </c>
      <c r="D3" s="36" t="s">
        <v>3</v>
      </c>
      <c r="E3" s="36"/>
      <c r="F3" s="36" t="s">
        <v>4</v>
      </c>
      <c r="G3" s="36"/>
      <c r="H3" s="36" t="s">
        <v>5</v>
      </c>
      <c r="I3" s="36"/>
      <c r="J3" s="36" t="s">
        <v>6</v>
      </c>
      <c r="K3" s="36"/>
      <c r="L3" s="36" t="s">
        <v>1</v>
      </c>
      <c r="M3" s="36"/>
      <c r="N3" s="36" t="s">
        <v>7</v>
      </c>
      <c r="O3" s="36"/>
      <c r="P3" s="36" t="s">
        <v>11</v>
      </c>
      <c r="Q3" s="36"/>
      <c r="R3" s="36" t="s">
        <v>12</v>
      </c>
      <c r="S3" s="36"/>
      <c r="T3" s="36" t="s">
        <v>13</v>
      </c>
      <c r="U3" s="36"/>
      <c r="V3" s="36" t="s">
        <v>14</v>
      </c>
      <c r="W3" s="36"/>
      <c r="X3" s="36" t="s">
        <v>15</v>
      </c>
      <c r="Y3" s="36"/>
      <c r="Z3" s="36" t="s">
        <v>2</v>
      </c>
      <c r="AA3" s="36"/>
    </row>
    <row r="4" spans="1:27" ht="15" customHeight="1" thickBot="1" x14ac:dyDescent="0.3">
      <c r="A4" s="6" t="s">
        <v>16</v>
      </c>
      <c r="B4" s="12" t="s">
        <v>0</v>
      </c>
      <c r="C4" s="4" t="s">
        <v>9</v>
      </c>
      <c r="D4" s="4" t="s">
        <v>9</v>
      </c>
      <c r="E4" s="4" t="s">
        <v>18</v>
      </c>
      <c r="F4" s="4" t="s">
        <v>9</v>
      </c>
      <c r="G4" s="4" t="s">
        <v>18</v>
      </c>
      <c r="H4" s="4" t="s">
        <v>9</v>
      </c>
      <c r="I4" s="4" t="s">
        <v>18</v>
      </c>
      <c r="J4" s="4" t="s">
        <v>9</v>
      </c>
      <c r="K4" s="4" t="s">
        <v>18</v>
      </c>
      <c r="L4" s="4" t="s">
        <v>9</v>
      </c>
      <c r="M4" s="4" t="s">
        <v>18</v>
      </c>
      <c r="N4" s="4" t="s">
        <v>9</v>
      </c>
      <c r="O4" s="4" t="s">
        <v>18</v>
      </c>
      <c r="P4" s="4" t="s">
        <v>9</v>
      </c>
      <c r="Q4" s="4" t="s">
        <v>18</v>
      </c>
      <c r="R4" s="4" t="s">
        <v>9</v>
      </c>
      <c r="S4" s="4" t="s">
        <v>18</v>
      </c>
      <c r="T4" s="4" t="s">
        <v>9</v>
      </c>
      <c r="U4" s="4" t="s">
        <v>18</v>
      </c>
      <c r="V4" s="4" t="s">
        <v>9</v>
      </c>
      <c r="W4" s="4" t="s">
        <v>18</v>
      </c>
      <c r="X4" s="4" t="s">
        <v>9</v>
      </c>
      <c r="Y4" s="4" t="s">
        <v>18</v>
      </c>
      <c r="Z4" s="4" t="s">
        <v>9</v>
      </c>
      <c r="AA4" s="4" t="s">
        <v>18</v>
      </c>
    </row>
    <row r="5" spans="1:27" x14ac:dyDescent="0.25">
      <c r="A5" s="17"/>
      <c r="B5" s="17"/>
      <c r="C5" s="8"/>
      <c r="D5" s="8"/>
      <c r="E5" s="13" t="str">
        <f>IF(D5=0,"",IF((C5-D5)&lt;0,(C5-D5)*-2/(C5+D5),(C5-D5)*2/(C5+D5)))</f>
        <v/>
      </c>
      <c r="F5" s="8"/>
      <c r="G5" s="13" t="str">
        <f>IF(F5=0,"",IF((D5-F5)&lt;0,(D5-F5)*-2/(D5+F5),(D5-F5)*2/(D5+F5)))</f>
        <v/>
      </c>
      <c r="H5" s="8"/>
      <c r="I5" s="13" t="str">
        <f>IF(H5=0,"",IF((F5-H5)&lt;0,(F5-H5)*-2/(F5+H5),(F5-H5)*2/(F5+H5)))</f>
        <v/>
      </c>
      <c r="J5" s="8"/>
      <c r="K5" s="13" t="str">
        <f>IF(J5=0,"",IF((H5-J5)&lt;0,(H5-J5)*-2/(H5+J5),(H5-J5)*2/(H5+J5)))</f>
        <v/>
      </c>
      <c r="L5" s="8"/>
      <c r="M5" s="13" t="str">
        <f>IF(L5=0,"",IF((J5-L5)&lt;0,(J5-L5)*-2/(J5+L5),(J5-L5)*2/(J5+L5)))</f>
        <v/>
      </c>
      <c r="N5" s="8"/>
      <c r="O5" s="13" t="str">
        <f>IF(N5=0,"",IF((L5-N5)&lt;0,(L5-N5)*-2/(L5+N5),(L5-N5)*2/(L5+N5)))</f>
        <v/>
      </c>
      <c r="P5" s="8"/>
      <c r="Q5" s="13" t="str">
        <f>IF(P5=0,"",IF((N5-P5)&lt;0,(N5-P5)*-2/(N5+P5),(N5-P5)*2/(N5+P5)))</f>
        <v/>
      </c>
      <c r="R5" s="8"/>
      <c r="S5" s="13" t="str">
        <f>IF(R5=0,"",IF((P5-R5)&lt;0,(P5-R5)*-2/(P5+R5),(P5-R5)*2/(P5+R5)))</f>
        <v/>
      </c>
      <c r="T5" s="8"/>
      <c r="U5" s="13" t="str">
        <f>IF(T5=0,"",IF((R5-T5)&lt;0,(R5-T5)*-2/(R5+T5),(R5-T5)*2/(R5+T5)))</f>
        <v/>
      </c>
      <c r="V5" s="8"/>
      <c r="W5" s="13" t="str">
        <f>IF(V5=0,"",IF((T5-V5)&lt;0,(T5-V5)*-2/(T5+V5),(T5-V5)*2/(T5+V5)))</f>
        <v/>
      </c>
      <c r="X5" s="8"/>
      <c r="Y5" s="13" t="str">
        <f>IF(X5=0,"",IF((V5-X5)&lt;0,(V5-X5)*-2/(V5+X5),(V5-X5)*2/(V5+X5)))</f>
        <v/>
      </c>
      <c r="Z5" s="8"/>
      <c r="AA5" s="13" t="str">
        <f>IF(Z5=0,"",IF((X5-Z5)&lt;0,(X5-Z5)*-2/(X5+Z5),(X5-Z5)*2/(X5+Z5)))</f>
        <v/>
      </c>
    </row>
    <row r="6" spans="1:27" x14ac:dyDescent="0.25">
      <c r="A6" s="14"/>
      <c r="B6" s="15"/>
      <c r="C6" s="8"/>
      <c r="D6" s="8"/>
      <c r="E6" s="13" t="str">
        <f t="shared" ref="E6:E29" si="0">IF(D6=0,"",IF((C6-D6)&lt;0,(C6-D6)*-2/(C6+D6),(C6-D6)*2/(C6+D6)))</f>
        <v/>
      </c>
      <c r="F6" s="8"/>
      <c r="G6" s="13" t="str">
        <f t="shared" ref="G6:G29" si="1">IF(F6=0,"",IF((D6-F6)&lt;0,(D6-F6)*-2/(D6+F6),(D6-F6)*2/(D6+F6)))</f>
        <v/>
      </c>
      <c r="H6" s="8"/>
      <c r="I6" s="13" t="str">
        <f t="shared" ref="I6:I29" si="2">IF(H6=0,"",IF((F6-H6)&lt;0,(F6-H6)*-2/(F6+H6),(F6-H6)*2/(F6+H6)))</f>
        <v/>
      </c>
      <c r="J6" s="8"/>
      <c r="K6" s="13" t="str">
        <f t="shared" ref="K6:K29" si="3">IF(J6=0,"",IF((H6-J6)&lt;0,(H6-J6)*-2/(H6+J6),(H6-J6)*2/(H6+J6)))</f>
        <v/>
      </c>
      <c r="L6" s="8"/>
      <c r="M6" s="13" t="str">
        <f t="shared" ref="M6:M29" si="4">IF(L6=0,"",IF((J6-L6)&lt;0,(J6-L6)*-2/(J6+L6),(J6-L6)*2/(J6+L6)))</f>
        <v/>
      </c>
      <c r="N6" s="8"/>
      <c r="O6" s="13" t="str">
        <f t="shared" ref="O6:O29" si="5">IF(N6=0,"",IF((L6-N6)&lt;0,(L6-N6)*-2/(L6+N6),(L6-N6)*2/(L6+N6)))</f>
        <v/>
      </c>
      <c r="P6" s="8"/>
      <c r="Q6" s="13" t="str">
        <f t="shared" ref="Q6:Q29" si="6">IF(P6=0,"",IF((N6-P6)&lt;0,(N6-P6)*-2/(N6+P6),(N6-P6)*2/(N6+P6)))</f>
        <v/>
      </c>
      <c r="R6" s="8"/>
      <c r="S6" s="13" t="str">
        <f t="shared" ref="S6:S29" si="7">IF(R6=0,"",IF((P6-R6)&lt;0,(P6-R6)*-2/(P6+R6),(P6-R6)*2/(P6+R6)))</f>
        <v/>
      </c>
      <c r="T6" s="8"/>
      <c r="U6" s="13" t="str">
        <f t="shared" ref="U6:U29" si="8">IF(T6=0,"",IF((R6-T6)&lt;0,(R6-T6)*-2/(R6+T6),(R6-T6)*2/(R6+T6)))</f>
        <v/>
      </c>
      <c r="V6" s="8"/>
      <c r="W6" s="13" t="str">
        <f t="shared" ref="W6:W29" si="9">IF(V6=0,"",IF((T6-V6)&lt;0,(T6-V6)*-2/(T6+V6),(T6-V6)*2/(T6+V6)))</f>
        <v/>
      </c>
      <c r="X6" s="8"/>
      <c r="Y6" s="13" t="str">
        <f t="shared" ref="Y6:Y29" si="10">IF(X6=0,"",IF((V6-X6)&lt;0,(V6-X6)*-2/(V6+X6),(V6-X6)*2/(V6+X6)))</f>
        <v/>
      </c>
      <c r="Z6" s="8"/>
      <c r="AA6" s="13" t="str">
        <f t="shared" ref="AA6:AA29" si="11">IF(Z6=0,"",IF((X6-Z6)&lt;0,(X6-Z6)*-2/(X6+Z6),(X6-Z6)*2/(X6+Z6)))</f>
        <v/>
      </c>
    </row>
    <row r="7" spans="1:27" x14ac:dyDescent="0.25">
      <c r="A7" s="14"/>
      <c r="B7" s="15"/>
      <c r="C7" s="8"/>
      <c r="D7" s="8"/>
      <c r="E7" s="13" t="str">
        <f t="shared" si="0"/>
        <v/>
      </c>
      <c r="F7" s="8"/>
      <c r="G7" s="13" t="str">
        <f t="shared" si="1"/>
        <v/>
      </c>
      <c r="H7" s="8"/>
      <c r="I7" s="13" t="str">
        <f t="shared" si="2"/>
        <v/>
      </c>
      <c r="J7" s="8"/>
      <c r="K7" s="13" t="str">
        <f t="shared" si="3"/>
        <v/>
      </c>
      <c r="L7" s="8"/>
      <c r="M7" s="13" t="str">
        <f t="shared" si="4"/>
        <v/>
      </c>
      <c r="N7" s="8"/>
      <c r="O7" s="13" t="str">
        <f t="shared" si="5"/>
        <v/>
      </c>
      <c r="P7" s="8"/>
      <c r="Q7" s="13" t="str">
        <f t="shared" si="6"/>
        <v/>
      </c>
      <c r="R7" s="8"/>
      <c r="S7" s="13" t="str">
        <f t="shared" si="7"/>
        <v/>
      </c>
      <c r="T7" s="8"/>
      <c r="U7" s="13" t="str">
        <f t="shared" si="8"/>
        <v/>
      </c>
      <c r="V7" s="8"/>
      <c r="W7" s="13" t="str">
        <f t="shared" si="9"/>
        <v/>
      </c>
      <c r="X7" s="8"/>
      <c r="Y7" s="13" t="str">
        <f t="shared" si="10"/>
        <v/>
      </c>
      <c r="Z7" s="8"/>
      <c r="AA7" s="13" t="str">
        <f t="shared" si="11"/>
        <v/>
      </c>
    </row>
    <row r="8" spans="1:27" x14ac:dyDescent="0.25">
      <c r="A8" s="14"/>
      <c r="B8" s="15"/>
      <c r="C8" s="8"/>
      <c r="D8" s="8"/>
      <c r="E8" s="13" t="str">
        <f t="shared" si="0"/>
        <v/>
      </c>
      <c r="F8" s="8"/>
      <c r="G8" s="13" t="str">
        <f t="shared" si="1"/>
        <v/>
      </c>
      <c r="H8" s="8"/>
      <c r="I8" s="13" t="str">
        <f t="shared" si="2"/>
        <v/>
      </c>
      <c r="J8" s="8"/>
      <c r="K8" s="13" t="str">
        <f t="shared" si="3"/>
        <v/>
      </c>
      <c r="L8" s="8"/>
      <c r="M8" s="13" t="str">
        <f t="shared" si="4"/>
        <v/>
      </c>
      <c r="N8" s="8"/>
      <c r="O8" s="13" t="str">
        <f t="shared" si="5"/>
        <v/>
      </c>
      <c r="P8" s="8"/>
      <c r="Q8" s="13" t="str">
        <f t="shared" si="6"/>
        <v/>
      </c>
      <c r="R8" s="8"/>
      <c r="S8" s="13" t="str">
        <f t="shared" si="7"/>
        <v/>
      </c>
      <c r="T8" s="8"/>
      <c r="U8" s="13" t="str">
        <f t="shared" si="8"/>
        <v/>
      </c>
      <c r="V8" s="8"/>
      <c r="W8" s="13" t="str">
        <f t="shared" si="9"/>
        <v/>
      </c>
      <c r="X8" s="8"/>
      <c r="Y8" s="13" t="str">
        <f t="shared" si="10"/>
        <v/>
      </c>
      <c r="Z8" s="8"/>
      <c r="AA8" s="13" t="str">
        <f t="shared" si="11"/>
        <v/>
      </c>
    </row>
    <row r="9" spans="1:27" x14ac:dyDescent="0.25">
      <c r="A9" s="14"/>
      <c r="B9" s="15"/>
      <c r="C9" s="8"/>
      <c r="D9" s="8"/>
      <c r="E9" s="13" t="str">
        <f t="shared" si="0"/>
        <v/>
      </c>
      <c r="F9" s="8"/>
      <c r="G9" s="13" t="str">
        <f t="shared" si="1"/>
        <v/>
      </c>
      <c r="H9" s="8"/>
      <c r="I9" s="13" t="str">
        <f t="shared" si="2"/>
        <v/>
      </c>
      <c r="J9" s="8"/>
      <c r="K9" s="13" t="str">
        <f t="shared" si="3"/>
        <v/>
      </c>
      <c r="L9" s="8"/>
      <c r="M9" s="13" t="str">
        <f t="shared" si="4"/>
        <v/>
      </c>
      <c r="N9" s="8"/>
      <c r="O9" s="13" t="str">
        <f t="shared" si="5"/>
        <v/>
      </c>
      <c r="P9" s="8"/>
      <c r="Q9" s="13" t="str">
        <f t="shared" si="6"/>
        <v/>
      </c>
      <c r="R9" s="8"/>
      <c r="S9" s="13" t="str">
        <f t="shared" si="7"/>
        <v/>
      </c>
      <c r="T9" s="8"/>
      <c r="U9" s="13" t="str">
        <f t="shared" si="8"/>
        <v/>
      </c>
      <c r="V9" s="8"/>
      <c r="W9" s="13" t="str">
        <f t="shared" si="9"/>
        <v/>
      </c>
      <c r="X9" s="8"/>
      <c r="Y9" s="13" t="str">
        <f t="shared" si="10"/>
        <v/>
      </c>
      <c r="Z9" s="8"/>
      <c r="AA9" s="13" t="str">
        <f t="shared" si="11"/>
        <v/>
      </c>
    </row>
    <row r="10" spans="1:27" x14ac:dyDescent="0.25">
      <c r="A10" s="14"/>
      <c r="B10" s="15"/>
      <c r="C10" s="8"/>
      <c r="D10" s="8"/>
      <c r="E10" s="13" t="str">
        <f t="shared" si="0"/>
        <v/>
      </c>
      <c r="F10" s="8"/>
      <c r="G10" s="13" t="str">
        <f t="shared" si="1"/>
        <v/>
      </c>
      <c r="H10" s="8"/>
      <c r="I10" s="13" t="str">
        <f t="shared" si="2"/>
        <v/>
      </c>
      <c r="J10" s="8"/>
      <c r="K10" s="13" t="str">
        <f t="shared" si="3"/>
        <v/>
      </c>
      <c r="L10" s="8"/>
      <c r="M10" s="13" t="str">
        <f t="shared" si="4"/>
        <v/>
      </c>
      <c r="N10" s="8"/>
      <c r="O10" s="13" t="str">
        <f t="shared" si="5"/>
        <v/>
      </c>
      <c r="P10" s="8"/>
      <c r="Q10" s="13" t="str">
        <f t="shared" si="6"/>
        <v/>
      </c>
      <c r="R10" s="8"/>
      <c r="S10" s="13" t="str">
        <f t="shared" si="7"/>
        <v/>
      </c>
      <c r="T10" s="8"/>
      <c r="U10" s="13" t="str">
        <f t="shared" si="8"/>
        <v/>
      </c>
      <c r="V10" s="8"/>
      <c r="W10" s="13" t="str">
        <f t="shared" si="9"/>
        <v/>
      </c>
      <c r="X10" s="8"/>
      <c r="Y10" s="13" t="str">
        <f t="shared" si="10"/>
        <v/>
      </c>
      <c r="Z10" s="8"/>
      <c r="AA10" s="13" t="str">
        <f t="shared" si="11"/>
        <v/>
      </c>
    </row>
    <row r="11" spans="1:27" x14ac:dyDescent="0.25">
      <c r="A11" s="14"/>
      <c r="B11" s="15"/>
      <c r="C11" s="8"/>
      <c r="D11" s="8"/>
      <c r="E11" s="13" t="str">
        <f t="shared" si="0"/>
        <v/>
      </c>
      <c r="F11" s="8"/>
      <c r="G11" s="13" t="str">
        <f t="shared" si="1"/>
        <v/>
      </c>
      <c r="H11" s="8"/>
      <c r="I11" s="13" t="str">
        <f t="shared" si="2"/>
        <v/>
      </c>
      <c r="J11" s="8"/>
      <c r="K11" s="13" t="str">
        <f t="shared" si="3"/>
        <v/>
      </c>
      <c r="L11" s="8"/>
      <c r="M11" s="13" t="str">
        <f t="shared" si="4"/>
        <v/>
      </c>
      <c r="N11" s="8"/>
      <c r="O11" s="13" t="str">
        <f t="shared" si="5"/>
        <v/>
      </c>
      <c r="P11" s="8"/>
      <c r="Q11" s="13" t="str">
        <f t="shared" si="6"/>
        <v/>
      </c>
      <c r="R11" s="8"/>
      <c r="S11" s="13" t="str">
        <f t="shared" si="7"/>
        <v/>
      </c>
      <c r="T11" s="8"/>
      <c r="U11" s="13" t="str">
        <f t="shared" si="8"/>
        <v/>
      </c>
      <c r="V11" s="8"/>
      <c r="W11" s="13" t="str">
        <f t="shared" si="9"/>
        <v/>
      </c>
      <c r="X11" s="8"/>
      <c r="Y11" s="13" t="str">
        <f t="shared" si="10"/>
        <v/>
      </c>
      <c r="Z11" s="8"/>
      <c r="AA11" s="13" t="str">
        <f t="shared" si="11"/>
        <v/>
      </c>
    </row>
    <row r="12" spans="1:27" x14ac:dyDescent="0.25">
      <c r="A12" s="14"/>
      <c r="B12" s="15"/>
      <c r="C12" s="8"/>
      <c r="D12" s="8"/>
      <c r="E12" s="13" t="str">
        <f t="shared" si="0"/>
        <v/>
      </c>
      <c r="F12" s="8"/>
      <c r="G12" s="13" t="str">
        <f t="shared" si="1"/>
        <v/>
      </c>
      <c r="H12" s="8"/>
      <c r="I12" s="13" t="str">
        <f t="shared" si="2"/>
        <v/>
      </c>
      <c r="J12" s="8"/>
      <c r="K12" s="13" t="str">
        <f t="shared" si="3"/>
        <v/>
      </c>
      <c r="L12" s="8"/>
      <c r="M12" s="13" t="str">
        <f t="shared" si="4"/>
        <v/>
      </c>
      <c r="N12" s="8"/>
      <c r="O12" s="13" t="str">
        <f t="shared" si="5"/>
        <v/>
      </c>
      <c r="P12" s="8"/>
      <c r="Q12" s="13" t="str">
        <f t="shared" si="6"/>
        <v/>
      </c>
      <c r="R12" s="8"/>
      <c r="S12" s="13" t="str">
        <f t="shared" si="7"/>
        <v/>
      </c>
      <c r="T12" s="8"/>
      <c r="U12" s="13" t="str">
        <f t="shared" si="8"/>
        <v/>
      </c>
      <c r="V12" s="8"/>
      <c r="W12" s="13" t="str">
        <f t="shared" si="9"/>
        <v/>
      </c>
      <c r="X12" s="8"/>
      <c r="Y12" s="13" t="str">
        <f t="shared" si="10"/>
        <v/>
      </c>
      <c r="Z12" s="8"/>
      <c r="AA12" s="13" t="str">
        <f t="shared" si="11"/>
        <v/>
      </c>
    </row>
    <row r="13" spans="1:27" x14ac:dyDescent="0.25">
      <c r="A13" s="14"/>
      <c r="B13" s="15"/>
      <c r="C13" s="8"/>
      <c r="D13" s="8"/>
      <c r="E13" s="13" t="str">
        <f t="shared" si="0"/>
        <v/>
      </c>
      <c r="F13" s="8"/>
      <c r="G13" s="13" t="str">
        <f t="shared" si="1"/>
        <v/>
      </c>
      <c r="H13" s="8"/>
      <c r="I13" s="13" t="str">
        <f t="shared" si="2"/>
        <v/>
      </c>
      <c r="J13" s="8"/>
      <c r="K13" s="13" t="str">
        <f t="shared" si="3"/>
        <v/>
      </c>
      <c r="L13" s="8"/>
      <c r="M13" s="13" t="str">
        <f t="shared" si="4"/>
        <v/>
      </c>
      <c r="N13" s="8"/>
      <c r="O13" s="13" t="str">
        <f t="shared" si="5"/>
        <v/>
      </c>
      <c r="P13" s="8"/>
      <c r="Q13" s="13" t="str">
        <f t="shared" si="6"/>
        <v/>
      </c>
      <c r="R13" s="8"/>
      <c r="S13" s="13" t="str">
        <f t="shared" si="7"/>
        <v/>
      </c>
      <c r="T13" s="8"/>
      <c r="U13" s="13" t="str">
        <f t="shared" si="8"/>
        <v/>
      </c>
      <c r="V13" s="8"/>
      <c r="W13" s="13" t="str">
        <f t="shared" si="9"/>
        <v/>
      </c>
      <c r="X13" s="8"/>
      <c r="Y13" s="13" t="str">
        <f t="shared" si="10"/>
        <v/>
      </c>
      <c r="Z13" s="8"/>
      <c r="AA13" s="13" t="str">
        <f t="shared" si="11"/>
        <v/>
      </c>
    </row>
    <row r="14" spans="1:27" x14ac:dyDescent="0.25">
      <c r="A14" s="14"/>
      <c r="B14" s="15"/>
      <c r="C14" s="8"/>
      <c r="D14" s="8"/>
      <c r="E14" s="13" t="str">
        <f t="shared" si="0"/>
        <v/>
      </c>
      <c r="F14" s="8"/>
      <c r="G14" s="13" t="str">
        <f t="shared" si="1"/>
        <v/>
      </c>
      <c r="H14" s="8"/>
      <c r="I14" s="13" t="str">
        <f t="shared" si="2"/>
        <v/>
      </c>
      <c r="J14" s="8"/>
      <c r="K14" s="13" t="str">
        <f t="shared" si="3"/>
        <v/>
      </c>
      <c r="L14" s="8"/>
      <c r="M14" s="13" t="str">
        <f t="shared" si="4"/>
        <v/>
      </c>
      <c r="N14" s="8"/>
      <c r="O14" s="13" t="str">
        <f t="shared" si="5"/>
        <v/>
      </c>
      <c r="P14" s="8"/>
      <c r="Q14" s="13" t="str">
        <f t="shared" si="6"/>
        <v/>
      </c>
      <c r="R14" s="8"/>
      <c r="S14" s="13" t="str">
        <f t="shared" si="7"/>
        <v/>
      </c>
      <c r="T14" s="8"/>
      <c r="U14" s="13" t="str">
        <f t="shared" si="8"/>
        <v/>
      </c>
      <c r="V14" s="8"/>
      <c r="W14" s="13" t="str">
        <f t="shared" si="9"/>
        <v/>
      </c>
      <c r="X14" s="8"/>
      <c r="Y14" s="13" t="str">
        <f t="shared" si="10"/>
        <v/>
      </c>
      <c r="Z14" s="8"/>
      <c r="AA14" s="13" t="str">
        <f t="shared" si="11"/>
        <v/>
      </c>
    </row>
    <row r="15" spans="1:27" x14ac:dyDescent="0.25">
      <c r="A15" s="14"/>
      <c r="B15" s="16"/>
      <c r="C15" s="8"/>
      <c r="D15" s="8"/>
      <c r="E15" s="13" t="str">
        <f t="shared" si="0"/>
        <v/>
      </c>
      <c r="F15" s="8"/>
      <c r="G15" s="13" t="str">
        <f t="shared" si="1"/>
        <v/>
      </c>
      <c r="H15" s="8"/>
      <c r="I15" s="13" t="str">
        <f t="shared" si="2"/>
        <v/>
      </c>
      <c r="J15" s="8"/>
      <c r="K15" s="13" t="str">
        <f t="shared" si="3"/>
        <v/>
      </c>
      <c r="L15" s="8"/>
      <c r="M15" s="13" t="str">
        <f t="shared" si="4"/>
        <v/>
      </c>
      <c r="N15" s="8"/>
      <c r="O15" s="13" t="str">
        <f t="shared" si="5"/>
        <v/>
      </c>
      <c r="P15" s="8"/>
      <c r="Q15" s="13" t="str">
        <f t="shared" si="6"/>
        <v/>
      </c>
      <c r="R15" s="8"/>
      <c r="S15" s="13" t="str">
        <f t="shared" si="7"/>
        <v/>
      </c>
      <c r="T15" s="8"/>
      <c r="U15" s="13" t="str">
        <f t="shared" si="8"/>
        <v/>
      </c>
      <c r="V15" s="8"/>
      <c r="W15" s="13" t="str">
        <f t="shared" si="9"/>
        <v/>
      </c>
      <c r="X15" s="8"/>
      <c r="Y15" s="13" t="str">
        <f t="shared" si="10"/>
        <v/>
      </c>
      <c r="Z15" s="8"/>
      <c r="AA15" s="13" t="str">
        <f t="shared" si="11"/>
        <v/>
      </c>
    </row>
    <row r="16" spans="1:27" x14ac:dyDescent="0.25">
      <c r="A16" s="14"/>
      <c r="B16" s="15"/>
      <c r="C16" s="8"/>
      <c r="D16" s="8"/>
      <c r="E16" s="13" t="str">
        <f t="shared" si="0"/>
        <v/>
      </c>
      <c r="F16" s="8"/>
      <c r="G16" s="13" t="str">
        <f t="shared" si="1"/>
        <v/>
      </c>
      <c r="H16" s="8"/>
      <c r="I16" s="13" t="str">
        <f t="shared" si="2"/>
        <v/>
      </c>
      <c r="J16" s="8"/>
      <c r="K16" s="13" t="str">
        <f t="shared" si="3"/>
        <v/>
      </c>
      <c r="L16" s="8"/>
      <c r="M16" s="13" t="str">
        <f t="shared" si="4"/>
        <v/>
      </c>
      <c r="N16" s="8"/>
      <c r="O16" s="13" t="str">
        <f t="shared" si="5"/>
        <v/>
      </c>
      <c r="P16" s="8"/>
      <c r="Q16" s="13" t="str">
        <f t="shared" si="6"/>
        <v/>
      </c>
      <c r="R16" s="8"/>
      <c r="S16" s="13" t="str">
        <f t="shared" si="7"/>
        <v/>
      </c>
      <c r="T16" s="8"/>
      <c r="U16" s="13" t="str">
        <f t="shared" si="8"/>
        <v/>
      </c>
      <c r="V16" s="8"/>
      <c r="W16" s="13" t="str">
        <f t="shared" si="9"/>
        <v/>
      </c>
      <c r="X16" s="8"/>
      <c r="Y16" s="13" t="str">
        <f t="shared" si="10"/>
        <v/>
      </c>
      <c r="Z16" s="8"/>
      <c r="AA16" s="13" t="str">
        <f t="shared" si="11"/>
        <v/>
      </c>
    </row>
    <row r="17" spans="1:32" x14ac:dyDescent="0.25">
      <c r="A17" s="14"/>
      <c r="B17" s="15"/>
      <c r="C17" s="8"/>
      <c r="D17" s="8"/>
      <c r="E17" s="13" t="str">
        <f t="shared" si="0"/>
        <v/>
      </c>
      <c r="F17" s="8"/>
      <c r="G17" s="13" t="str">
        <f t="shared" si="1"/>
        <v/>
      </c>
      <c r="H17" s="8"/>
      <c r="I17" s="13" t="str">
        <f t="shared" si="2"/>
        <v/>
      </c>
      <c r="J17" s="8"/>
      <c r="K17" s="13" t="str">
        <f t="shared" si="3"/>
        <v/>
      </c>
      <c r="L17" s="8"/>
      <c r="M17" s="13" t="str">
        <f t="shared" si="4"/>
        <v/>
      </c>
      <c r="N17" s="8"/>
      <c r="O17" s="13" t="str">
        <f t="shared" si="5"/>
        <v/>
      </c>
      <c r="P17" s="8"/>
      <c r="Q17" s="13" t="str">
        <f t="shared" si="6"/>
        <v/>
      </c>
      <c r="R17" s="8"/>
      <c r="S17" s="13" t="str">
        <f t="shared" si="7"/>
        <v/>
      </c>
      <c r="T17" s="8"/>
      <c r="U17" s="13" t="str">
        <f t="shared" si="8"/>
        <v/>
      </c>
      <c r="V17" s="8"/>
      <c r="W17" s="13" t="str">
        <f t="shared" si="9"/>
        <v/>
      </c>
      <c r="X17" s="8"/>
      <c r="Y17" s="13" t="str">
        <f t="shared" si="10"/>
        <v/>
      </c>
      <c r="Z17" s="8"/>
      <c r="AA17" s="13" t="str">
        <f t="shared" si="11"/>
        <v/>
      </c>
    </row>
    <row r="18" spans="1:32" x14ac:dyDescent="0.25">
      <c r="A18" s="14"/>
      <c r="B18" s="15"/>
      <c r="C18" s="8"/>
      <c r="D18" s="8"/>
      <c r="E18" s="13" t="str">
        <f t="shared" si="0"/>
        <v/>
      </c>
      <c r="F18" s="8"/>
      <c r="G18" s="13" t="str">
        <f t="shared" si="1"/>
        <v/>
      </c>
      <c r="H18" s="8"/>
      <c r="I18" s="13" t="str">
        <f t="shared" si="2"/>
        <v/>
      </c>
      <c r="J18" s="8"/>
      <c r="K18" s="13" t="str">
        <f t="shared" si="3"/>
        <v/>
      </c>
      <c r="L18" s="8"/>
      <c r="M18" s="13" t="str">
        <f t="shared" si="4"/>
        <v/>
      </c>
      <c r="N18" s="8"/>
      <c r="O18" s="13" t="str">
        <f t="shared" si="5"/>
        <v/>
      </c>
      <c r="P18" s="8"/>
      <c r="Q18" s="13" t="str">
        <f t="shared" si="6"/>
        <v/>
      </c>
      <c r="R18" s="8"/>
      <c r="S18" s="13" t="str">
        <f t="shared" si="7"/>
        <v/>
      </c>
      <c r="T18" s="8"/>
      <c r="U18" s="13" t="str">
        <f t="shared" si="8"/>
        <v/>
      </c>
      <c r="V18" s="8"/>
      <c r="W18" s="13" t="str">
        <f t="shared" si="9"/>
        <v/>
      </c>
      <c r="X18" s="8"/>
      <c r="Y18" s="13" t="str">
        <f t="shared" si="10"/>
        <v/>
      </c>
      <c r="Z18" s="8"/>
      <c r="AA18" s="13" t="str">
        <f t="shared" si="11"/>
        <v/>
      </c>
    </row>
    <row r="19" spans="1:32" x14ac:dyDescent="0.25">
      <c r="A19" s="9"/>
      <c r="B19" s="10"/>
      <c r="C19" s="8"/>
      <c r="D19" s="8"/>
      <c r="E19" s="13" t="str">
        <f t="shared" si="0"/>
        <v/>
      </c>
      <c r="F19" s="8"/>
      <c r="G19" s="13" t="str">
        <f t="shared" si="1"/>
        <v/>
      </c>
      <c r="H19" s="8"/>
      <c r="I19" s="13" t="str">
        <f t="shared" si="2"/>
        <v/>
      </c>
      <c r="J19" s="8"/>
      <c r="K19" s="13" t="str">
        <f t="shared" si="3"/>
        <v/>
      </c>
      <c r="L19" s="8"/>
      <c r="M19" s="13" t="str">
        <f t="shared" si="4"/>
        <v/>
      </c>
      <c r="N19" s="8"/>
      <c r="O19" s="13" t="str">
        <f t="shared" si="5"/>
        <v/>
      </c>
      <c r="P19" s="8"/>
      <c r="Q19" s="13" t="str">
        <f t="shared" si="6"/>
        <v/>
      </c>
      <c r="R19" s="8"/>
      <c r="S19" s="13" t="str">
        <f t="shared" si="7"/>
        <v/>
      </c>
      <c r="T19" s="8"/>
      <c r="U19" s="13" t="str">
        <f t="shared" si="8"/>
        <v/>
      </c>
      <c r="V19" s="8"/>
      <c r="W19" s="13" t="str">
        <f t="shared" si="9"/>
        <v/>
      </c>
      <c r="X19" s="8"/>
      <c r="Y19" s="13" t="str">
        <f t="shared" si="10"/>
        <v/>
      </c>
      <c r="Z19" s="8"/>
      <c r="AA19" s="13" t="str">
        <f t="shared" si="11"/>
        <v/>
      </c>
    </row>
    <row r="20" spans="1:32" x14ac:dyDescent="0.25">
      <c r="A20" s="9"/>
      <c r="B20" s="10"/>
      <c r="C20" s="8"/>
      <c r="D20" s="8"/>
      <c r="E20" s="13" t="str">
        <f t="shared" si="0"/>
        <v/>
      </c>
      <c r="F20" s="8"/>
      <c r="G20" s="13" t="str">
        <f t="shared" si="1"/>
        <v/>
      </c>
      <c r="H20" s="8"/>
      <c r="I20" s="13" t="str">
        <f t="shared" si="2"/>
        <v/>
      </c>
      <c r="J20" s="8"/>
      <c r="K20" s="13" t="str">
        <f t="shared" si="3"/>
        <v/>
      </c>
      <c r="L20" s="8"/>
      <c r="M20" s="13" t="str">
        <f t="shared" si="4"/>
        <v/>
      </c>
      <c r="N20" s="8"/>
      <c r="O20" s="13" t="str">
        <f t="shared" si="5"/>
        <v/>
      </c>
      <c r="P20" s="8"/>
      <c r="Q20" s="13" t="str">
        <f t="shared" si="6"/>
        <v/>
      </c>
      <c r="R20" s="8"/>
      <c r="S20" s="13" t="str">
        <f t="shared" si="7"/>
        <v/>
      </c>
      <c r="T20" s="8"/>
      <c r="U20" s="13" t="str">
        <f t="shared" si="8"/>
        <v/>
      </c>
      <c r="V20" s="8"/>
      <c r="W20" s="13" t="str">
        <f t="shared" si="9"/>
        <v/>
      </c>
      <c r="X20" s="8"/>
      <c r="Y20" s="13" t="str">
        <f t="shared" si="10"/>
        <v/>
      </c>
      <c r="Z20" s="8"/>
      <c r="AA20" s="13" t="str">
        <f t="shared" si="11"/>
        <v/>
      </c>
    </row>
    <row r="21" spans="1:32" x14ac:dyDescent="0.25">
      <c r="A21" s="11"/>
      <c r="B21" s="11"/>
      <c r="C21" s="8"/>
      <c r="D21" s="8"/>
      <c r="E21" s="13" t="str">
        <f t="shared" si="0"/>
        <v/>
      </c>
      <c r="F21" s="8"/>
      <c r="G21" s="13" t="str">
        <f t="shared" si="1"/>
        <v/>
      </c>
      <c r="H21" s="8"/>
      <c r="I21" s="13" t="str">
        <f t="shared" si="2"/>
        <v/>
      </c>
      <c r="J21" s="8"/>
      <c r="K21" s="13" t="str">
        <f t="shared" si="3"/>
        <v/>
      </c>
      <c r="L21" s="8"/>
      <c r="M21" s="13" t="str">
        <f t="shared" si="4"/>
        <v/>
      </c>
      <c r="N21" s="8"/>
      <c r="O21" s="13" t="str">
        <f t="shared" si="5"/>
        <v/>
      </c>
      <c r="P21" s="8"/>
      <c r="Q21" s="13" t="str">
        <f t="shared" si="6"/>
        <v/>
      </c>
      <c r="R21" s="8"/>
      <c r="S21" s="13" t="str">
        <f t="shared" si="7"/>
        <v/>
      </c>
      <c r="T21" s="8"/>
      <c r="U21" s="13" t="str">
        <f t="shared" si="8"/>
        <v/>
      </c>
      <c r="V21" s="8"/>
      <c r="W21" s="13" t="str">
        <f t="shared" si="9"/>
        <v/>
      </c>
      <c r="X21" s="8"/>
      <c r="Y21" s="13" t="str">
        <f t="shared" si="10"/>
        <v/>
      </c>
      <c r="Z21" s="8"/>
      <c r="AA21" s="13" t="str">
        <f t="shared" si="11"/>
        <v/>
      </c>
    </row>
    <row r="22" spans="1:32" x14ac:dyDescent="0.25">
      <c r="A22" s="11"/>
      <c r="B22" s="11"/>
      <c r="C22" s="8"/>
      <c r="D22" s="8"/>
      <c r="E22" s="13" t="str">
        <f t="shared" si="0"/>
        <v/>
      </c>
      <c r="F22" s="8"/>
      <c r="G22" s="13" t="str">
        <f t="shared" si="1"/>
        <v/>
      </c>
      <c r="H22" s="8"/>
      <c r="I22" s="13" t="str">
        <f t="shared" si="2"/>
        <v/>
      </c>
      <c r="J22" s="8"/>
      <c r="K22" s="13" t="str">
        <f t="shared" si="3"/>
        <v/>
      </c>
      <c r="L22" s="8"/>
      <c r="M22" s="13" t="str">
        <f t="shared" si="4"/>
        <v/>
      </c>
      <c r="N22" s="8"/>
      <c r="O22" s="13" t="str">
        <f t="shared" si="5"/>
        <v/>
      </c>
      <c r="P22" s="8"/>
      <c r="Q22" s="13" t="str">
        <f t="shared" si="6"/>
        <v/>
      </c>
      <c r="R22" s="8"/>
      <c r="S22" s="13" t="str">
        <f t="shared" si="7"/>
        <v/>
      </c>
      <c r="T22" s="8"/>
      <c r="U22" s="13" t="str">
        <f t="shared" si="8"/>
        <v/>
      </c>
      <c r="V22" s="8"/>
      <c r="W22" s="13" t="str">
        <f t="shared" si="9"/>
        <v/>
      </c>
      <c r="X22" s="8"/>
      <c r="Y22" s="13" t="str">
        <f t="shared" si="10"/>
        <v/>
      </c>
      <c r="Z22" s="8"/>
      <c r="AA22" s="13" t="str">
        <f t="shared" si="11"/>
        <v/>
      </c>
    </row>
    <row r="23" spans="1:32" x14ac:dyDescent="0.25">
      <c r="A23" s="11"/>
      <c r="B23" s="11"/>
      <c r="C23" s="8"/>
      <c r="D23" s="8"/>
      <c r="E23" s="13" t="str">
        <f t="shared" si="0"/>
        <v/>
      </c>
      <c r="F23" s="8"/>
      <c r="G23" s="13" t="str">
        <f t="shared" si="1"/>
        <v/>
      </c>
      <c r="H23" s="8"/>
      <c r="I23" s="13" t="str">
        <f t="shared" si="2"/>
        <v/>
      </c>
      <c r="J23" s="8"/>
      <c r="K23" s="13" t="str">
        <f t="shared" si="3"/>
        <v/>
      </c>
      <c r="L23" s="8"/>
      <c r="M23" s="13" t="str">
        <f t="shared" si="4"/>
        <v/>
      </c>
      <c r="N23" s="8"/>
      <c r="O23" s="13" t="str">
        <f t="shared" si="5"/>
        <v/>
      </c>
      <c r="P23" s="8"/>
      <c r="Q23" s="13" t="str">
        <f t="shared" si="6"/>
        <v/>
      </c>
      <c r="R23" s="8"/>
      <c r="S23" s="13" t="str">
        <f t="shared" si="7"/>
        <v/>
      </c>
      <c r="T23" s="8"/>
      <c r="U23" s="13" t="str">
        <f t="shared" si="8"/>
        <v/>
      </c>
      <c r="V23" s="8"/>
      <c r="W23" s="13" t="str">
        <f t="shared" si="9"/>
        <v/>
      </c>
      <c r="X23" s="8"/>
      <c r="Y23" s="13" t="str">
        <f t="shared" si="10"/>
        <v/>
      </c>
      <c r="Z23" s="8"/>
      <c r="AA23" s="13" t="str">
        <f t="shared" si="11"/>
        <v/>
      </c>
    </row>
    <row r="24" spans="1:32" x14ac:dyDescent="0.25">
      <c r="A24" s="11"/>
      <c r="B24" s="11"/>
      <c r="C24" s="8"/>
      <c r="D24" s="8"/>
      <c r="E24" s="13" t="str">
        <f t="shared" si="0"/>
        <v/>
      </c>
      <c r="F24" s="8"/>
      <c r="G24" s="13" t="str">
        <f t="shared" si="1"/>
        <v/>
      </c>
      <c r="H24" s="8"/>
      <c r="I24" s="13" t="str">
        <f t="shared" si="2"/>
        <v/>
      </c>
      <c r="J24" s="8"/>
      <c r="K24" s="13" t="str">
        <f t="shared" si="3"/>
        <v/>
      </c>
      <c r="L24" s="8"/>
      <c r="M24" s="13" t="str">
        <f t="shared" si="4"/>
        <v/>
      </c>
      <c r="N24" s="8"/>
      <c r="O24" s="13" t="str">
        <f t="shared" si="5"/>
        <v/>
      </c>
      <c r="P24" s="8"/>
      <c r="Q24" s="13" t="str">
        <f t="shared" si="6"/>
        <v/>
      </c>
      <c r="R24" s="8"/>
      <c r="S24" s="13" t="str">
        <f t="shared" si="7"/>
        <v/>
      </c>
      <c r="T24" s="8"/>
      <c r="U24" s="13" t="str">
        <f t="shared" si="8"/>
        <v/>
      </c>
      <c r="V24" s="8"/>
      <c r="W24" s="13" t="str">
        <f t="shared" si="9"/>
        <v/>
      </c>
      <c r="X24" s="8"/>
      <c r="Y24" s="13" t="str">
        <f t="shared" si="10"/>
        <v/>
      </c>
      <c r="Z24" s="8"/>
      <c r="AA24" s="13" t="str">
        <f t="shared" si="11"/>
        <v/>
      </c>
    </row>
    <row r="25" spans="1:32" x14ac:dyDescent="0.25">
      <c r="A25" s="11"/>
      <c r="B25" s="11"/>
      <c r="C25" s="8"/>
      <c r="D25" s="8"/>
      <c r="E25" s="13" t="str">
        <f t="shared" si="0"/>
        <v/>
      </c>
      <c r="F25" s="8"/>
      <c r="G25" s="13" t="str">
        <f t="shared" si="1"/>
        <v/>
      </c>
      <c r="H25" s="8"/>
      <c r="I25" s="13" t="str">
        <f t="shared" si="2"/>
        <v/>
      </c>
      <c r="J25" s="8"/>
      <c r="K25" s="13" t="str">
        <f t="shared" si="3"/>
        <v/>
      </c>
      <c r="L25" s="8"/>
      <c r="M25" s="13" t="str">
        <f t="shared" si="4"/>
        <v/>
      </c>
      <c r="N25" s="8"/>
      <c r="O25" s="13" t="str">
        <f t="shared" si="5"/>
        <v/>
      </c>
      <c r="P25" s="8"/>
      <c r="Q25" s="13" t="str">
        <f t="shared" si="6"/>
        <v/>
      </c>
      <c r="R25" s="8"/>
      <c r="S25" s="13" t="str">
        <f t="shared" si="7"/>
        <v/>
      </c>
      <c r="T25" s="8"/>
      <c r="U25" s="13" t="str">
        <f t="shared" si="8"/>
        <v/>
      </c>
      <c r="V25" s="8"/>
      <c r="W25" s="13" t="str">
        <f t="shared" si="9"/>
        <v/>
      </c>
      <c r="X25" s="8"/>
      <c r="Y25" s="13" t="str">
        <f t="shared" si="10"/>
        <v/>
      </c>
      <c r="Z25" s="8"/>
      <c r="AA25" s="13" t="str">
        <f t="shared" si="11"/>
        <v/>
      </c>
    </row>
    <row r="26" spans="1:32" x14ac:dyDescent="0.25">
      <c r="A26" s="11"/>
      <c r="B26" s="11"/>
      <c r="C26" s="8"/>
      <c r="D26" s="8"/>
      <c r="E26" s="13" t="str">
        <f t="shared" si="0"/>
        <v/>
      </c>
      <c r="F26" s="8"/>
      <c r="G26" s="13" t="str">
        <f t="shared" si="1"/>
        <v/>
      </c>
      <c r="H26" s="8"/>
      <c r="I26" s="13" t="str">
        <f t="shared" si="2"/>
        <v/>
      </c>
      <c r="J26" s="8"/>
      <c r="K26" s="13" t="str">
        <f t="shared" si="3"/>
        <v/>
      </c>
      <c r="L26" s="8"/>
      <c r="M26" s="13" t="str">
        <f t="shared" si="4"/>
        <v/>
      </c>
      <c r="N26" s="8"/>
      <c r="O26" s="13" t="str">
        <f t="shared" si="5"/>
        <v/>
      </c>
      <c r="P26" s="8"/>
      <c r="Q26" s="13" t="str">
        <f t="shared" si="6"/>
        <v/>
      </c>
      <c r="R26" s="8"/>
      <c r="S26" s="13" t="str">
        <f t="shared" si="7"/>
        <v/>
      </c>
      <c r="T26" s="8"/>
      <c r="U26" s="13" t="str">
        <f t="shared" si="8"/>
        <v/>
      </c>
      <c r="V26" s="8"/>
      <c r="W26" s="13" t="str">
        <f t="shared" si="9"/>
        <v/>
      </c>
      <c r="X26" s="8"/>
      <c r="Y26" s="13" t="str">
        <f t="shared" si="10"/>
        <v/>
      </c>
      <c r="Z26" s="8"/>
      <c r="AA26" s="13" t="str">
        <f t="shared" si="11"/>
        <v/>
      </c>
    </row>
    <row r="27" spans="1:32" x14ac:dyDescent="0.25">
      <c r="A27" s="11"/>
      <c r="B27" s="11"/>
      <c r="C27" s="8"/>
      <c r="D27" s="8"/>
      <c r="E27" s="13" t="str">
        <f t="shared" si="0"/>
        <v/>
      </c>
      <c r="F27" s="8"/>
      <c r="G27" s="13" t="str">
        <f t="shared" si="1"/>
        <v/>
      </c>
      <c r="H27" s="8"/>
      <c r="I27" s="13" t="str">
        <f t="shared" si="2"/>
        <v/>
      </c>
      <c r="J27" s="8"/>
      <c r="K27" s="13" t="str">
        <f t="shared" si="3"/>
        <v/>
      </c>
      <c r="L27" s="8"/>
      <c r="M27" s="13" t="str">
        <f t="shared" si="4"/>
        <v/>
      </c>
      <c r="N27" s="8"/>
      <c r="O27" s="13" t="str">
        <f t="shared" si="5"/>
        <v/>
      </c>
      <c r="P27" s="8"/>
      <c r="Q27" s="13" t="str">
        <f t="shared" si="6"/>
        <v/>
      </c>
      <c r="R27" s="8"/>
      <c r="S27" s="13" t="str">
        <f t="shared" si="7"/>
        <v/>
      </c>
      <c r="T27" s="8"/>
      <c r="U27" s="13" t="str">
        <f t="shared" si="8"/>
        <v/>
      </c>
      <c r="V27" s="8"/>
      <c r="W27" s="13" t="str">
        <f t="shared" si="9"/>
        <v/>
      </c>
      <c r="X27" s="8"/>
      <c r="Y27" s="13" t="str">
        <f t="shared" si="10"/>
        <v/>
      </c>
      <c r="Z27" s="8"/>
      <c r="AA27" s="13" t="str">
        <f t="shared" si="11"/>
        <v/>
      </c>
    </row>
    <row r="28" spans="1:32" x14ac:dyDescent="0.25">
      <c r="A28" s="11"/>
      <c r="B28" s="11"/>
      <c r="C28" s="8"/>
      <c r="D28" s="8"/>
      <c r="E28" s="13" t="str">
        <f t="shared" si="0"/>
        <v/>
      </c>
      <c r="F28" s="8"/>
      <c r="G28" s="13" t="str">
        <f t="shared" si="1"/>
        <v/>
      </c>
      <c r="H28" s="8"/>
      <c r="I28" s="13" t="str">
        <f t="shared" si="2"/>
        <v/>
      </c>
      <c r="J28" s="8"/>
      <c r="K28" s="13" t="str">
        <f t="shared" si="3"/>
        <v/>
      </c>
      <c r="L28" s="8"/>
      <c r="M28" s="13" t="str">
        <f t="shared" si="4"/>
        <v/>
      </c>
      <c r="N28" s="8"/>
      <c r="O28" s="13" t="str">
        <f t="shared" si="5"/>
        <v/>
      </c>
      <c r="P28" s="8"/>
      <c r="Q28" s="13" t="str">
        <f t="shared" si="6"/>
        <v/>
      </c>
      <c r="R28" s="8"/>
      <c r="S28" s="13" t="str">
        <f t="shared" si="7"/>
        <v/>
      </c>
      <c r="T28" s="8"/>
      <c r="U28" s="13" t="str">
        <f t="shared" si="8"/>
        <v/>
      </c>
      <c r="V28" s="8"/>
      <c r="W28" s="13" t="str">
        <f t="shared" si="9"/>
        <v/>
      </c>
      <c r="X28" s="8"/>
      <c r="Y28" s="13" t="str">
        <f t="shared" si="10"/>
        <v/>
      </c>
      <c r="Z28" s="8"/>
      <c r="AA28" s="13" t="str">
        <f t="shared" si="11"/>
        <v/>
      </c>
    </row>
    <row r="29" spans="1:32" x14ac:dyDescent="0.25">
      <c r="A29" s="11"/>
      <c r="B29" s="11"/>
      <c r="C29" s="8"/>
      <c r="D29" s="8"/>
      <c r="E29" s="13" t="str">
        <f t="shared" si="0"/>
        <v/>
      </c>
      <c r="F29" s="8"/>
      <c r="G29" s="13" t="str">
        <f t="shared" si="1"/>
        <v/>
      </c>
      <c r="H29" s="8"/>
      <c r="I29" s="13" t="str">
        <f t="shared" si="2"/>
        <v/>
      </c>
      <c r="J29" s="8"/>
      <c r="K29" s="13" t="str">
        <f t="shared" si="3"/>
        <v/>
      </c>
      <c r="L29" s="8"/>
      <c r="M29" s="13" t="str">
        <f t="shared" si="4"/>
        <v/>
      </c>
      <c r="N29" s="8"/>
      <c r="O29" s="13" t="str">
        <f t="shared" si="5"/>
        <v/>
      </c>
      <c r="P29" s="8"/>
      <c r="Q29" s="13" t="str">
        <f t="shared" si="6"/>
        <v/>
      </c>
      <c r="R29" s="8"/>
      <c r="S29" s="13" t="str">
        <f t="shared" si="7"/>
        <v/>
      </c>
      <c r="T29" s="8"/>
      <c r="U29" s="13" t="str">
        <f t="shared" si="8"/>
        <v/>
      </c>
      <c r="V29" s="8"/>
      <c r="W29" s="13" t="str">
        <f t="shared" si="9"/>
        <v/>
      </c>
      <c r="X29" s="8"/>
      <c r="Y29" s="13" t="str">
        <f t="shared" si="10"/>
        <v/>
      </c>
      <c r="Z29" s="8"/>
      <c r="AA29" s="13" t="str">
        <f t="shared" si="11"/>
        <v/>
      </c>
    </row>
    <row r="32" spans="1:32" x14ac:dyDescent="0.25">
      <c r="A32" s="33" t="s">
        <v>19</v>
      </c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/>
      <c r="P32" s="18" t="s">
        <v>19</v>
      </c>
      <c r="Q32" s="19"/>
      <c r="R32" s="24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6"/>
    </row>
    <row r="33" spans="1:32" x14ac:dyDescent="0.25">
      <c r="A33" s="34"/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9"/>
      <c r="P33" s="20"/>
      <c r="Q33" s="21"/>
      <c r="R33" s="27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9"/>
    </row>
    <row r="34" spans="1:32" x14ac:dyDescent="0.25">
      <c r="A34" s="35"/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2"/>
      <c r="P34" s="22"/>
      <c r="Q34" s="23"/>
      <c r="R34" s="30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2"/>
    </row>
  </sheetData>
  <mergeCells count="21">
    <mergeCell ref="C1:I1"/>
    <mergeCell ref="H3:I3"/>
    <mergeCell ref="V1:AA1"/>
    <mergeCell ref="R1:U1"/>
    <mergeCell ref="P1:Q1"/>
    <mergeCell ref="J3:K3"/>
    <mergeCell ref="L3:M3"/>
    <mergeCell ref="Z3:AA3"/>
    <mergeCell ref="P3:Q3"/>
    <mergeCell ref="R3:S3"/>
    <mergeCell ref="T3:U3"/>
    <mergeCell ref="V3:W3"/>
    <mergeCell ref="X3:Y3"/>
    <mergeCell ref="N3:O3"/>
    <mergeCell ref="P32:Q34"/>
    <mergeCell ref="R32:AF34"/>
    <mergeCell ref="A32:A34"/>
    <mergeCell ref="B32:O34"/>
    <mergeCell ref="D3:E3"/>
    <mergeCell ref="F3:G3"/>
    <mergeCell ref="A3:B3"/>
  </mergeCells>
  <conditionalFormatting sqref="E5:E29 G5:G29">
    <cfRule type="cellIs" dxfId="10" priority="13" operator="between">
      <formula>0.02</formula>
      <formula>1E+99</formula>
    </cfRule>
  </conditionalFormatting>
  <conditionalFormatting sqref="I5:I29">
    <cfRule type="cellIs" dxfId="9" priority="10" operator="between">
      <formula>0.02</formula>
      <formula>1E+99</formula>
    </cfRule>
  </conditionalFormatting>
  <conditionalFormatting sqref="K5:K29">
    <cfRule type="cellIs" dxfId="8" priority="9" operator="between">
      <formula>0.02</formula>
      <formula>1E+99</formula>
    </cfRule>
  </conditionalFormatting>
  <conditionalFormatting sqref="M5:M29">
    <cfRule type="cellIs" dxfId="7" priority="8" operator="between">
      <formula>0.02</formula>
      <formula>1E+99</formula>
    </cfRule>
  </conditionalFormatting>
  <conditionalFormatting sqref="O5:O29">
    <cfRule type="cellIs" dxfId="6" priority="7" operator="between">
      <formula>0.02</formula>
      <formula>1E+99</formula>
    </cfRule>
  </conditionalFormatting>
  <conditionalFormatting sqref="Q5:Q29">
    <cfRule type="cellIs" dxfId="5" priority="6" operator="between">
      <formula>0.02</formula>
      <formula>1E+99</formula>
    </cfRule>
  </conditionalFormatting>
  <conditionalFormatting sqref="S5:S29">
    <cfRule type="cellIs" dxfId="4" priority="5" operator="between">
      <formula>0.02</formula>
      <formula>1E+99</formula>
    </cfRule>
  </conditionalFormatting>
  <conditionalFormatting sqref="U5:U29">
    <cfRule type="cellIs" dxfId="3" priority="4" operator="between">
      <formula>0.02</formula>
      <formula>1E+99</formula>
    </cfRule>
  </conditionalFormatting>
  <conditionalFormatting sqref="W5:W29">
    <cfRule type="cellIs" dxfId="2" priority="3" operator="between">
      <formula>0.02</formula>
      <formula>1E+99</formula>
    </cfRule>
  </conditionalFormatting>
  <conditionalFormatting sqref="Y5:Y29">
    <cfRule type="cellIs" dxfId="1" priority="2" operator="between">
      <formula>0.02</formula>
      <formula>1E+99</formula>
    </cfRule>
  </conditionalFormatting>
  <conditionalFormatting sqref="AA5:AA29">
    <cfRule type="cellIs" dxfId="0" priority="1" operator="between">
      <formula>0.02</formula>
      <formula>1E+99</formula>
    </cfRule>
  </conditionalFormatting>
  <dataValidations disablePrompts="1" count="1">
    <dataValidation type="list" allowBlank="1" showInputMessage="1" showErrorMessage="1" sqref="F2:L2 V1">
      <formula1>#REF!</formula1>
    </dataValidation>
  </dataValidations>
  <pageMargins left="0.7" right="0.7" top="0.75" bottom="0.75" header="0.3" footer="0.3"/>
  <pageSetup pageOrder="overThenDown" orientation="landscape" r:id="rId1"/>
  <headerFooter>
    <oddHeader>&amp;LGCMS Retention Time Log
Drug Chemistry Section&amp;RVersion 1
Effective: March 1, 2018</oddHeader>
    <oddFooter>&amp;L     Approved for use by:     &amp;G&amp;CPage &amp;P of &amp;N&amp;RRT: Retention time
%*: The percentage of the previous month's RT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1cb776e7745c3fce7e335149bedf2cff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7ed997affca2ac92b17eb58d964dd6c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2cb90106-8135-4b2f-b12e-3d90e6848d32" xsi:nil="true"/>
    <pVersion xmlns="2cb90106-8135-4b2f-b12e-3d90e6848d32">1</pVersion>
    <Number xmlns="2cb90106-8135-4b2f-b12e-3d90e6848d32" xsi:nil="true"/>
    <Next_x0020_Review_x0020_Date xmlns="2cb90106-8135-4b2f-b12e-3d90e6848d32">2019-08-31T04:00:00+00:00</Next_x0020_Review_x0020_Date>
    <Issue_x0020_Date xmlns="2cb90106-8135-4b2f-b12e-3d90e6848d32">2018-03-01T05:00:00+00:00</Issue_x0020_Date>
    <_dlc_DocId xmlns="1fd49210-682f-436e-98cf-3b4bd69082bb">3MQ5RDZJHTMY-927414043-2951</_dlc_DocId>
    <_dlc_DocIdUrl xmlns="1fd49210-682f-436e-98cf-3b4bd69082bb">
      <Url>https://justice365.sharepoint.com/sites/ExternalPAP/_layouts/15/DocIdRedir.aspx?ID=3MQ5RDZJHTMY-927414043-2951</Url>
      <Description>3MQ5RDZJHTMY-927414043-2951</Description>
    </_dlc_DocIdUrl>
  </documentManagement>
</p:properties>
</file>

<file path=customXml/itemProps1.xml><?xml version="1.0" encoding="utf-8"?>
<ds:datastoreItem xmlns:ds="http://schemas.openxmlformats.org/officeDocument/2006/customXml" ds:itemID="{5D12DBFF-878E-469D-98F5-6504B1CEAA70}"/>
</file>

<file path=customXml/itemProps2.xml><?xml version="1.0" encoding="utf-8"?>
<ds:datastoreItem xmlns:ds="http://schemas.openxmlformats.org/officeDocument/2006/customXml" ds:itemID="{6C359C22-7F55-4BE0-BED5-C12EC74EA5FC}"/>
</file>

<file path=customXml/itemProps3.xml><?xml version="1.0" encoding="utf-8"?>
<ds:datastoreItem xmlns:ds="http://schemas.openxmlformats.org/officeDocument/2006/customXml" ds:itemID="{D1B9574D-B817-4451-83B5-4FEBF940E49F}"/>
</file>

<file path=customXml/itemProps4.xml><?xml version="1.0" encoding="utf-8"?>
<ds:datastoreItem xmlns:ds="http://schemas.openxmlformats.org/officeDocument/2006/customXml" ds:itemID="{7BC59E6F-AB86-4556-ABBC-C1184347F2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>North Carolina Department of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GCMS Retention Time Log</dc:title>
  <dc:creator>ITD</dc:creator>
  <cp:lastModifiedBy>ITD</cp:lastModifiedBy>
  <cp:lastPrinted>2018-02-22T13:45:28Z</cp:lastPrinted>
  <dcterms:created xsi:type="dcterms:W3CDTF">2018-02-05T15:41:09Z</dcterms:created>
  <dcterms:modified xsi:type="dcterms:W3CDTF">2018-02-28T13:14:33Z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36cd1286-ad2c-4370-b958-5b5acaa6c5a7</vt:lpwstr>
  </property>
</Properties>
</file>